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25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17565" windowHeight="717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<x:sst xmlns:r="http://schemas.openxmlformats.org/officeDocument/2006/relationships" xmlns:c="http://schemas.openxmlformats.org/drawingml/2006/chart" xmlns:x="http://schemas.openxmlformats.org/spreadsheetml/2006/main" count="21" uniqueCount="16">
  <x:si>
    <x:t>2020학년도 대야초등학교  발전기금 접수 및 집행내역 공개</x:t>
  </x:si>
  <x:si>
    <x:t>2020.05.18.</x:t>
  </x:si>
  <x:si>
    <x:t>2020.09.07.</x:t>
  </x:si>
  <x:si>
    <x:t>합    계</x:t>
  </x:si>
  <x:si>
    <x:t>비고</x:t>
  </x:si>
  <x:si>
    <x:t>금액</x:t>
  </x:si>
  <x:si>
    <x:t>연번</x:t>
  </x:si>
  <x:si>
    <x:t>장학금</x:t>
  </x:si>
  <x:si>
    <x:t>학생장학금지급</x:t>
  </x:si>
  <x:si>
    <x:t>학생복지</x:t>
  </x:si>
  <x:si>
    <x:t>기탁일자</x:t>
  </x:si>
  <x:si>
    <x:t>집행일자</x:t>
  </x:si>
  <x:si>
    <x:t>세부내역</x:t>
  </x:si>
  <x:si>
    <x:t>사용용도</x:t>
  </x:si>
  <x:si>
    <x:t>2. 발전기금 집행내역</x:t>
  </x:si>
  <x:si>
    <x:t>1. 발전기금 접수내역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</x:si>
</x:sst>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rgb="ffffffff"/>
      </x:patternFill>
    </x:fill>
  </x:fills>
  <x:borders count="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rgb="ff000000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5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41" fontId="0" fillId="0" borderId="0" xfId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" xfId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1" applyFont="1" applyBorder="1" applyAlignment="1">
          <x:alignment horizontal="center" vertical="center" wrapText="1"/>
        </x:xf>
      </mc:Fallback>
    </mc:AlternateContent>
    <x:xf numFmtId="0" fontId="6" fillId="0" borderId="0" xfId="0" applyFont="1">
      <x:alignment horizontal="general" vertical="center"/>
    </x:xf>
    <x:xf numFmtId="41" fontId="6" fillId="0" borderId="0" xfId="1" applyFont="1">
      <x:alignment horizontal="general" vertical="center"/>
    </x:xf>
    <x:xf numFmtId="0" fontId="6" fillId="0" borderId="1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2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" xfId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2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2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2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2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2" xfId="0" applyNumberFormat="1" applyFont="1" applyFill="1" applyBorder="1" applyAlignment="1" applyProtection="1">
          <x:alignment horizontal="center" vertical="center" wrapText="1"/>
        </x:xf>
      </mc:Fallback>
    </mc:AlternateContent>
    <x:xf numFmtId="41" fontId="6" fillId="0" borderId="2" xfId="1" applyFont="1" applyFill="1" applyBorder="1" applyAlignment="1" applyProtection="1">
      <x:alignment horizontal="general" vertical="center"/>
    </x:xf>
    <x:xf numFmtId="0" fontId="6" fillId="0" borderId="2" xfId="0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 wrapText="1"/>
        </x:xf>
      </mc:Fallback>
    </mc:AlternateContent>
    <x:xf numFmtId="0" fontId="6" fillId="0" borderId="1" xfId="0" applyFont="1" applyBorder="1" applyAlignment="1">
      <x:alignment horizontal="left" vertical="center" wrapText="1"/>
    </x:xf>
    <x:xf numFmtId="0" fontId="6" fillId="0" borderId="3" xfId="0" applyNumberFormat="1" applyFont="1" applyFill="1" applyBorder="1" applyAlignment="1" applyProtection="1">
      <x:alignment horizontal="left" vertical="center" wrapText="1"/>
    </x:xf>
    <x:xf numFmtId="0" fontId="6" fillId="0" borderId="4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F13"/>
  <x:sheetViews>
    <x:sheetView tabSelected="1" topLeftCell="A4" zoomScaleNormal="100" zoomScaleSheetLayoutView="75" workbookViewId="0">
      <x:selection activeCell="D18" activeCellId="0" sqref="D18:D18"/>
    </x:sheetView>
  </x:sheetViews>
  <x:sheetFormatPr defaultColWidth="9.00390625" defaultRowHeight="16.399999999999999"/>
  <x:cols>
    <x:col min="1" max="1" width="7" style="1" customWidth="1"/>
    <x:col min="2" max="2" width="14.375" style="1" customWidth="1"/>
    <x:col min="3" max="3" width="11" style="1" customWidth="1"/>
    <x:col min="4" max="4" width="22.375" style="1" customWidth="1"/>
    <x:col min="5" max="5" width="14.75" style="2" customWidth="1"/>
    <x:col min="6" max="6" width="18.625" style="1" customWidth="1"/>
  </x:cols>
  <x:sheetData>
    <x:row r="2" spans="1:6" ht="20.649999999999999">
      <x:c r="A2" s="17" t="s">
        <x:v>0</x:v>
      </x:c>
      <x:c r="B2" s="17"/>
      <x:c r="C2" s="17"/>
      <x:c r="D2" s="17"/>
      <x:c r="E2" s="17"/>
      <x:c r="F2" s="17"/>
    </x:row>
    <x:row r="3" ht="27.75" customHeight="1"/>
    <x:row r="4" spans="1:6" ht="26.25" customHeight="1">
      <x:c r="A4" s="21" t="s">
        <x:v>15</x:v>
      </x:c>
      <x:c r="B4" s="21"/>
      <x:c r="C4" s="21"/>
      <x:c r="D4" s="21"/>
      <x:c r="E4" s="21"/>
      <x:c r="F4" s="21"/>
    </x:row>
    <x:row r="5" spans="1:6" ht="35" customHeight="1">
      <x:c r="A5" s="8" t="s">
        <x:v>6</x:v>
      </x:c>
      <x:c r="B5" s="9" t="s">
        <x:v>10</x:v>
      </x:c>
      <x:c r="C5" s="9" t="s">
        <x:v>13</x:v>
      </x:c>
      <x:c r="D5" s="9" t="s">
        <x:v>12</x:v>
      </x:c>
      <x:c r="E5" s="10" t="s">
        <x:v>5</x:v>
      </x:c>
      <x:c r="F5" s="9" t="s">
        <x:v>4</x:v>
      </x:c>
    </x:row>
    <x:row r="6" spans="1:6" ht="35" customHeight="1">
      <x:c r="A6" s="8">
        <x:v>1</x:v>
      </x:c>
      <x:c r="B6" s="11" t="s">
        <x:v>1</x:v>
      </x:c>
      <x:c r="C6" s="9" t="s">
        <x:v>9</x:v>
      </x:c>
      <x:c r="D6" s="9" t="s">
        <x:v>7</x:v>
      </x:c>
      <x:c r="E6" s="12">
        <x:v>1000000</x:v>
      </x:c>
      <x:c r="F6" s="13"/>
    </x:row>
    <x:row r="7" spans="1:6" ht="35" customHeight="1">
      <x:c r="A7" s="22" t="s">
        <x:v>3</x:v>
      </x:c>
      <x:c r="B7" s="23"/>
      <x:c r="C7" s="23"/>
      <x:c r="D7" s="24"/>
      <x:c r="E7" s="14">
        <x:f>SUM(E6:E6)</x:f>
        <x:v>1000000</x:v>
      </x:c>
      <x:c r="F7" s="15"/>
    </x:row>
    <x:row r="8" spans="1:6" ht="35" customHeight="1">
      <x:c r="A8" s="5"/>
      <x:c r="B8" s="5"/>
      <x:c r="C8" s="5"/>
      <x:c r="D8" s="5"/>
      <x:c r="E8" s="6"/>
      <x:c r="F8" s="5"/>
    </x:row>
    <x:row r="9" spans="1:6" ht="35" customHeight="1">
      <x:c r="A9" s="5"/>
      <x:c r="B9" s="5"/>
      <x:c r="C9" s="5"/>
      <x:c r="D9" s="5"/>
      <x:c r="E9" s="6"/>
      <x:c r="F9" s="5"/>
    </x:row>
    <x:row r="10" spans="1:6" ht="35" customHeight="1">
      <x:c r="A10" s="20" t="s">
        <x:v>14</x:v>
      </x:c>
      <x:c r="B10" s="20"/>
      <x:c r="C10" s="20"/>
      <x:c r="D10" s="20"/>
      <x:c r="E10" s="20"/>
      <x:c r="F10" s="20"/>
    </x:row>
    <x:row r="11" spans="1:6" ht="35" customHeight="1">
      <x:c r="A11" s="7" t="s">
        <x:v>6</x:v>
      </x:c>
      <x:c r="B11" s="3" t="s">
        <x:v>11</x:v>
      </x:c>
      <x:c r="C11" s="18" t="s">
        <x:v>12</x:v>
      </x:c>
      <x:c r="D11" s="18"/>
      <x:c r="E11" s="4" t="s">
        <x:v>5</x:v>
      </x:c>
      <x:c r="F11" s="3" t="s">
        <x:v>4</x:v>
      </x:c>
    </x:row>
    <x:row r="12" spans="1:6" s="1" customFormat="1" ht="35" customHeight="1">
      <x:c r="A12" s="16">
        <x:v>1</x:v>
      </x:c>
      <x:c r="B12" s="3" t="s">
        <x:v>2</x:v>
      </x:c>
      <x:c r="C12" s="19" t="s">
        <x:v>8</x:v>
      </x:c>
      <x:c r="D12" s="19"/>
      <x:c r="E12" s="4">
        <x:v>1000000</x:v>
      </x:c>
      <x:c r="F12" s="3"/>
    </x:row>
    <x:row r="13" spans="1:6" ht="35" customHeight="1">
      <x:c r="A13" s="22" t="s">
        <x:v>3</x:v>
      </x:c>
      <x:c r="B13" s="23"/>
      <x:c r="C13" s="23"/>
      <x:c r="D13" s="24"/>
      <x:c r="E13" s="4">
        <x:f>SUM(E12:E12)</x:f>
        <x:v>1000000</x:v>
      </x:c>
      <x:c r="F13" s="3"/>
    </x:row>
  </x:sheetData>
  <x:mergeCells count="7">
    <x:mergeCell ref="A2:F2"/>
    <x:mergeCell ref="C11:D11"/>
    <x:mergeCell ref="A10:F10"/>
    <x:mergeCell ref="A4:F4"/>
    <x:mergeCell ref="A7:D7"/>
    <x:mergeCell ref="C12:D12"/>
    <x:mergeCell ref="A13:D13"/>
  </x:mergeCells>
  <x:pageMargins left="0.60000002384185791" right="0.44972223043441772" top="1.2000000476837158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5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5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17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11</cp:revision>
  <cp:lastPrinted>2015-03-03T08:25:56.000</cp:lastPrinted>
  <dcterms:created xsi:type="dcterms:W3CDTF">2015-03-03T08:07:43.000</dcterms:created>
  <dcterms:modified xsi:type="dcterms:W3CDTF">2021-05-25T05:40:40.557</dcterms:modified>
  <cp:version>1000.0100.01</cp:version>
</cp:coreProperties>
</file>